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19"/>
  <c r="H108"/>
  <c r="H119" s="1"/>
  <c r="G108"/>
  <c r="G119" s="1"/>
  <c r="F108"/>
  <c r="B100"/>
  <c r="A100"/>
  <c r="J99"/>
  <c r="I99"/>
  <c r="H99"/>
  <c r="G99"/>
  <c r="F99"/>
  <c r="B90"/>
  <c r="A90"/>
  <c r="J89"/>
  <c r="J100" s="1"/>
  <c r="I100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62"/>
  <c r="H51"/>
  <c r="H62" s="1"/>
  <c r="G51"/>
  <c r="F51"/>
  <c r="F62" s="1"/>
  <c r="B43"/>
  <c r="A43"/>
  <c r="J42"/>
  <c r="I42"/>
  <c r="H42"/>
  <c r="G42"/>
  <c r="F42"/>
  <c r="B33"/>
  <c r="A33"/>
  <c r="J32"/>
  <c r="J43" s="1"/>
  <c r="I43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I81"/>
  <c r="H81"/>
  <c r="G81"/>
  <c r="G62"/>
  <c r="F119"/>
  <c r="F138"/>
  <c r="F157"/>
  <c r="F176"/>
  <c r="F195"/>
  <c r="I24"/>
  <c r="F24"/>
  <c r="J24"/>
  <c r="J196" s="1"/>
  <c r="H24"/>
  <c r="G24"/>
  <c r="F196" l="1"/>
  <c r="I196"/>
  <c r="H196"/>
  <c r="G196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<sst xmlns="http://schemas.openxmlformats.org/spreadsheetml/2006/main" count="230" uniqueCount="73">
  <si>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</si>
  <si>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</si>
  <si>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</si>
  <si>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</si>
  <si>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</si>
  <si>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</si>
  <si>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</si>
  <si>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</si>
  <si>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</si>
  <si>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</si>
  <si>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</si>
  <si>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</si>
  <si>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</si>
  <si>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</si>
  <si>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</si>
  <si>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</si>
  <si>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</si>
  <si>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</si>
  <si>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</si>
  <si>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</si>
  <si>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</si>
  <si>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</si>
  <si>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</si>
  <si>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</si>
  <si>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</si>
  <si>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</si>
  <si>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</si>
  <si>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</si>
  <si>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</si>
  <si>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</si>
  <si>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</si>
  <si>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</si>
  <si>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</si>
  <si>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</si>
  <si>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</si>
  <si>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</si>
  <si>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</si>
  <si>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</si>
  <si>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</si>
  <si>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Широкинская СОШ</t>
  </si>
  <si>
    <t>директор</t>
  </si>
  <si>
    <t>Чукин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</si>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</sst>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>
        <v>45.5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>
        <v>10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46</v>
      </c>
      <c r="L9" s="43">
        <v>16</v>
      </c>
    </row>
    <row r="10" spans="1:12" ht="15">
      <c r="A10" s="23"/>
      <c r="B10" s="15"/>
      <c r="C10" s="11"/>
      <c r="D10" s="7"/>
      <c r="E10" s="42" t="s">
        <v>43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47</v>
      </c>
      <c r="L10" s="43">
        <v>12.5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84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84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51</v>
      </c>
      <c r="L25" s="40">
        <v>61.8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>
        <v>8</v>
      </c>
    </row>
    <row r="28" spans="1:12" ht="15">
      <c r="A28" s="14"/>
      <c r="B28" s="15"/>
      <c r="C28" s="11"/>
      <c r="D28" s="7" t="s">
        <v>23</v>
      </c>
      <c r="E28" s="42" t="s">
        <v>62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64</v>
      </c>
      <c r="L28" s="43">
        <v>14.2</v>
      </c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84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84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53</v>
      </c>
      <c r="L44" s="40">
        <v>72.8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>
        <v>3.2</v>
      </c>
    </row>
    <row r="47" spans="1:12" ht="15">
      <c r="A47" s="23"/>
      <c r="B47" s="15"/>
      <c r="C47" s="11"/>
      <c r="D47" s="7" t="s">
        <v>23</v>
      </c>
      <c r="E47" s="42" t="s">
        <v>50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47</v>
      </c>
      <c r="L47" s="43">
        <v>8</v>
      </c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84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84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55</v>
      </c>
      <c r="L63" s="40">
        <v>72.8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>
        <v>3.2</v>
      </c>
    </row>
    <row r="66" spans="1:12" ht="15">
      <c r="A66" s="23"/>
      <c r="B66" s="15"/>
      <c r="C66" s="11"/>
      <c r="D66" s="7" t="s">
        <v>23</v>
      </c>
      <c r="E66" s="42" t="s">
        <v>50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47</v>
      </c>
      <c r="L66" s="43">
        <v>8</v>
      </c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84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84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57</v>
      </c>
      <c r="L82" s="40">
        <v>70.8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47</v>
      </c>
      <c r="L85" s="43">
        <v>3.2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84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84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60</v>
      </c>
      <c r="L101" s="40">
        <v>70.8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>
        <v>10</v>
      </c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47</v>
      </c>
      <c r="L104" s="43">
        <v>3.2</v>
      </c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84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84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63</v>
      </c>
      <c r="L120" s="40">
        <v>59.8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>
        <v>10</v>
      </c>
    </row>
    <row r="123" spans="1:12" ht="15">
      <c r="A123" s="14"/>
      <c r="B123" s="15"/>
      <c r="C123" s="11"/>
      <c r="D123" s="7" t="s">
        <v>23</v>
      </c>
      <c r="E123" s="42" t="s">
        <v>62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64</v>
      </c>
      <c r="L123" s="43">
        <v>14.2</v>
      </c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84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84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>
        <v>50.45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>
        <v>10</v>
      </c>
    </row>
    <row r="142" spans="1:12" ht="15.75" customHeight="1">
      <c r="A142" s="23"/>
      <c r="B142" s="15"/>
      <c r="C142" s="11"/>
      <c r="D142" s="7" t="s">
        <v>23</v>
      </c>
      <c r="E142" s="42" t="s">
        <v>66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68</v>
      </c>
      <c r="L142" s="43">
        <v>10.55</v>
      </c>
    </row>
    <row r="143" spans="1:12" ht="15">
      <c r="A143" s="23"/>
      <c r="B143" s="15"/>
      <c r="C143" s="11"/>
      <c r="D143" s="7" t="s">
        <v>24</v>
      </c>
      <c r="E143" s="42" t="s">
        <v>67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>
        <v>13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84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84</v>
      </c>
    </row>
    <row r="158" spans="1:12" ht="51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70</v>
      </c>
      <c r="L158" s="40">
        <v>70.8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>
        <v>10</v>
      </c>
    </row>
    <row r="161" spans="1:12" ht="15">
      <c r="A161" s="23"/>
      <c r="B161" s="15"/>
      <c r="C161" s="11"/>
      <c r="D161" s="7" t="s">
        <v>23</v>
      </c>
      <c r="E161" s="42" t="s">
        <v>50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47</v>
      </c>
      <c r="L161" s="43">
        <v>3.2</v>
      </c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84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84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>
        <v>47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>
        <v>8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72</v>
      </c>
      <c r="L180" s="43">
        <v>16</v>
      </c>
    </row>
    <row r="181" spans="1:12" ht="1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>
        <v>13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84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84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84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Bibliothek</cp:lastModifiedBy>
  <dcterms:created xsi:type="dcterms:W3CDTF">2022-05-16T14:23:56Z</dcterms:created>
  <dcterms:modified xsi:type="dcterms:W3CDTF">2026-01-15T07:04:21Z</dcterms:modified>
</cp:coreProperties>
</file>